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xr:revisionPtr revIDLastSave="0" documentId="13_ncr:1_{5D4EE5CB-1E81-4C48-BEEF-3540A3CC36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I9" i="1"/>
  <c r="J9" i="1"/>
  <c r="K9" i="1"/>
  <c r="L9" i="1"/>
  <c r="M9" i="1"/>
  <c r="N9" i="1"/>
</calcChain>
</file>

<file path=xl/sharedStrings.xml><?xml version="1.0" encoding="utf-8"?>
<sst xmlns="http://schemas.openxmlformats.org/spreadsheetml/2006/main" count="21" uniqueCount="21">
  <si>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</si>
  <si>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</si>
  <si>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</si>
  <si>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</si>
  <si>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</si>
  <si>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</si>
  <si>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</si>
  <si>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</si>
  <si>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</si>
  <si>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</si>
  <si>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</si>
  <si>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</si>
  <si>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</si>
  <si>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</si>
  <si>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</si>
  <si>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</si>
  <si>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</si>
  <si>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</si>
  <si>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</si>
  <si>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</si>
  <si>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BIO MEDICAL WASTE REPORT FOR JANUARY - 2025 TO MAY - 2025 (MSSS HOSPITAL SAKET)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</si>
</sst>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 xr:uid="{6FC74A36-68E5-4159-A51B-C6972EEFB4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workbookViewId="0">
      <selection activeCell="J16" sqref="J16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8" width="9.140625" style="2"/>
    <col min="9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ht="19.5" thickBot="1" x14ac:dyDescent="0.3">
      <c r="A9" s="22" t="s">
        <v>15</v>
      </c>
      <c r="B9" s="23"/>
      <c r="C9" s="24">
        <f t="shared" ref="C9:N9" si="0">SUM(C4:C8)</f>
        <v>4872</v>
      </c>
      <c r="D9" s="26">
        <f t="shared" si="0"/>
        <v>21839.069</v>
      </c>
      <c r="E9" s="24">
        <f t="shared" si="0"/>
        <v>4581</v>
      </c>
      <c r="F9" s="27">
        <f t="shared" si="0"/>
        <v>18588.067000000003</v>
      </c>
      <c r="G9" s="24">
        <f t="shared" si="0"/>
        <v>1528</v>
      </c>
      <c r="H9" s="26">
        <f t="shared" si="0"/>
        <v>3173.5990000000002</v>
      </c>
      <c r="I9" s="24">
        <f t="shared" si="0"/>
        <v>2382</v>
      </c>
      <c r="J9" s="26">
        <f t="shared" si="0"/>
        <v>821.53499999999985</v>
      </c>
      <c r="K9" s="24">
        <f t="shared" si="0"/>
        <v>188</v>
      </c>
      <c r="L9" s="26">
        <f t="shared" si="0"/>
        <v>175.029</v>
      </c>
      <c r="M9" s="24">
        <f t="shared" si="0"/>
        <v>13551</v>
      </c>
      <c r="N9" s="25">
        <f t="shared" si="0"/>
        <v>44597.298999999999</v>
      </c>
    </row>
    <row r="10" spans="1:14" s="1" customFormat="1" x14ac:dyDescent="0.25"/>
    <row r="11" spans="1:14" s="1" customFormat="1" x14ac:dyDescent="0.25">
      <c r="N11" s="21"/>
    </row>
    <row r="12" spans="1:14" s="1" customFormat="1" x14ac:dyDescent="0.25"/>
    <row r="13" spans="1:14" s="1" customFormat="1" x14ac:dyDescent="0.25"/>
    <row r="14" spans="1:14" s="1" customFormat="1" x14ac:dyDescent="0.25"/>
    <row r="15" spans="1:14" s="1" customFormat="1" x14ac:dyDescent="0.25"/>
    <row r="16" spans="1:14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2025-06-03T11:00:45Z</dcterms:modified>
</cp:coreProperties>
</file>